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art22comma2dl33-2013costipartec" sheetId="1" r:id="rId1"/>
  </sheets>
  <calcPr calcId="0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<sst xmlns="http://schemas.openxmlformats.org/spreadsheetml/2006/main" count="8" uniqueCount="8">
  <si>
    <t>Oneri complessivi sul bilancio del Comune</t>
  </si>
  <si>
    <t>anno  2020</t>
  </si>
  <si>
    <t>anno  2019</t>
  </si>
  <si>
    <t>anno  2018</t>
  </si>
  <si>
    <t>anno  2017</t>
  </si>
  <si>
    <t>anno  2016</t>
  </si>
  <si>
    <t>GAL</t>
  </si>
  <si>
    <t>Lepida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</si>
</sst>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6" sqref="F6"/>
    </sheetView>
  </sheetViews>
  <sheetFormatPr defaultRowHeight="15"/>
  <cols>
    <col min="2" max="6" width="10.140625" bestFit="1" customWidth="1"/>
  </cols>
  <sheetData>
    <row r="1" spans="1:6">
      <c r="A1" t="s">
        <v>0</v>
      </c>
    </row>
    <row r="3" spans="1:6">
      <c r="B3" t="s">
        <v>5</v>
      </c>
      <c r="C3" t="s">
        <v>4</v>
      </c>
      <c r="D3" t="s">
        <v>3</v>
      </c>
      <c r="E3" t="s">
        <v>2</v>
      </c>
      <c r="F3" t="s">
        <v>1</v>
      </c>
    </row>
    <row r="5" spans="1:6">
      <c r="A5" t="s">
        <v>7</v>
      </c>
      <c r="B5" s="1">
        <v>112861</v>
      </c>
      <c r="C5" s="1">
        <v>164935.70000000001</v>
      </c>
      <c r="D5" s="1">
        <v>202303.56</v>
      </c>
      <c r="E5" s="1">
        <v>157226.76</v>
      </c>
      <c r="F5" s="1">
        <v>139791.89000000001</v>
      </c>
    </row>
    <row r="7" spans="1:6">
      <c r="A7" t="s">
        <v>6</v>
      </c>
      <c r="B7" s="1">
        <v>629.96</v>
      </c>
      <c r="C7" s="1">
        <f>629.96+2925.95</f>
        <v>3555.91</v>
      </c>
      <c r="D7" s="1">
        <v>3555.91</v>
      </c>
      <c r="E7" s="1">
        <v>3555.91</v>
      </c>
      <c r="F7" s="1">
        <v>1696.29</v>
      </c>
    </row>
    <row r="8" spans="1:6">
      <c r="B8" s="1"/>
    </row>
    <row r="9" spans="1:6">
      <c r="B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art22comma2dl33-2013costipartec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Battistini</dc:creator>
  <cp:lastModifiedBy>FBattistini</cp:lastModifiedBy>
  <dcterms:created xsi:type="dcterms:W3CDTF">2021-05-24T12:48:27Z</dcterms:created>
  <dcterms:modified xsi:type="dcterms:W3CDTF">2021-05-24T13:01:29Z</dcterms:modified>
</cp:coreProperties>
</file>